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S\Downloads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<sst xmlns="http://schemas.openxmlformats.org/spreadsheetml/2006/main" count="31" uniqueCount="31">
  <si>
    <t>ساعت 9-8</t>
  </si>
  <si>
    <t>ساعت 10-9</t>
  </si>
  <si>
    <t>ساعت 11-10</t>
  </si>
  <si>
    <t>ساعت 12-11</t>
  </si>
  <si>
    <t>ساعت 13-12</t>
  </si>
  <si>
    <t>حسابداری
مربی کودک
هتلداری</t>
  </si>
  <si>
    <t>کلیه رشته های معماری</t>
  </si>
  <si>
    <t>کلیه رشته های طراحی و دوخت</t>
  </si>
  <si>
    <t>گرافیک
نقاشی
انیمیشن</t>
  </si>
  <si>
    <t>طرح معماری2-لک
نرم افزار -قنبری</t>
  </si>
  <si>
    <t>جامعه شناسی هنر-قائدشرفی
عکاسی پایه-فاطمه زارع</t>
  </si>
  <si>
    <t>هندسه نقوش-غلامی</t>
  </si>
  <si>
    <t>آز سیستم عامل-بهزادی</t>
  </si>
  <si>
    <t>زبان فارسی-فهندژ</t>
  </si>
  <si>
    <t>تکنولوژی گرافیک1-عزیزی</t>
  </si>
  <si>
    <t>کارگاه فناوری و ساخت-حامدیان</t>
  </si>
  <si>
    <t>مکالمات زبان تخصصی1-یزدان پناهی</t>
  </si>
  <si>
    <t>ردیف</t>
  </si>
  <si>
    <t>طرح معماری2-لک
برداشت و رولوه-تندرو صالح
کارگاه فناوری و ساخت-حامدیان</t>
  </si>
  <si>
    <t xml:space="preserve">
زبان عمومی-عبودی
آز سیستم عامل-بهزادی
کاربرد رایانه-مزارعی
</t>
  </si>
  <si>
    <t xml:space="preserve">  کامپیوتر
 صنایع شیمیایی الکترونیک</t>
  </si>
  <si>
    <t>تاریخ هنر-خ هوشیار
هنر باستان-قائدشرفی
طراحی اندام-نمازی</t>
  </si>
  <si>
    <t>پرورش مهارت تدریس-عبدشریفی
online.dshiraz.ir:90/class1
زبان عمومی-عبودی
online.dshiraz.ir:90/class2
گفت و شنود2-یزدان پناهی
online.dshiraz.ir:90/class3</t>
  </si>
  <si>
    <t>طرح معماری3-جاودانی
online.dshiraz.ir:90/class4</t>
  </si>
  <si>
    <t xml:space="preserve">
دوخت لباس زیر-جاودان سیرت
online.dshiraz.ir:90/class5
تاریخ لباس اروپا-دلیری
online.dshiraz.ir:90/class6
نماد شناسی-مهاجر
online.dshiraz.ir:90/class7
تاریخ هنر2-قائدشرفی
online.dshiraz.ir:90/class8
</t>
  </si>
  <si>
    <t>مبانی هنرهای تجسمی3-جعفرنژاد
online.dshiraz.ir:90/class9</t>
  </si>
  <si>
    <t>حرکات ورزشی- کاظمی
online.dshiraz.ir:90/class1
مفاهیم اجتماعی و دینی-عباسیان
online.dshiraz.ir:90/class2</t>
  </si>
  <si>
    <t>آزمایشگاه شیمی تجزیه دستگاهی-صغیر
online.dshiraz.ir:90/class3</t>
  </si>
  <si>
    <t xml:space="preserve">
نرم افزار-قنبری
online.dshiraz.ir:90/class4
پرسپکتیو-مهندسی
online.dshiraz.ir:90/class5
طرح معماری3-جاودانی
online.dshiraz.ir:90/class6
عناصر جزییات-بدیعی
online.dshiraz.ir:90/class7
</t>
  </si>
  <si>
    <t xml:space="preserve">دوخت لباس زیر-جاودان سیرت
online.dshiraz.ir:90/class8
درجه بندی پوشاک2-خالدی
online.dshiraz.ir:90/class9
</t>
  </si>
  <si>
    <t xml:space="preserve">
هندسه نقوش-غلامی
online.dshiraz.ir:90/class10
مبانی هنرهای تجسمی3-جعفرنژاد
online.dshiraz.ir:90/class11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</si>
</sst>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14"/>
      <color theme="1"/>
      <name val="B Titr"/>
      <charset val="178"/>
    </font>
    <font>
      <sz val="36"/>
      <color theme="1"/>
      <name val="B Titr"/>
      <charset val="178"/>
    </font>
    <font>
      <sz val="18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rightToLeft="1" tabSelected="1" topLeftCell="A4" zoomScale="74" zoomScaleNormal="74" workbookViewId="0">
      <selection activeCell="D4" sqref="D4"/>
    </sheetView>
  </sheetViews>
  <sheetFormatPr defaultRowHeight="15" x14ac:dyDescent="0.25"/>
  <cols>
    <col min="2" max="2" width="31.7109375" bestFit="1" customWidth="1"/>
    <col min="3" max="3" width="26.85546875" customWidth="1"/>
    <col min="4" max="4" width="43" customWidth="1"/>
    <col min="5" max="5" width="27.7109375" bestFit="1" customWidth="1"/>
    <col min="6" max="6" width="33.42578125" bestFit="1" customWidth="1"/>
    <col min="7" max="7" width="35.140625" bestFit="1" customWidth="1"/>
  </cols>
  <sheetData>
    <row r="1" spans="1:7" ht="72.75" x14ac:dyDescent="1.9">
      <c r="B1" s="19"/>
      <c r="C1" s="19"/>
      <c r="D1" s="19"/>
      <c r="E1" s="19"/>
      <c r="F1" s="19"/>
      <c r="G1" s="19"/>
    </row>
    <row r="2" spans="1:7" s="1" customFormat="1" ht="64.900000000000006" customHeight="1" x14ac:dyDescent="0.35">
      <c r="A2" s="2" t="s">
        <v>17</v>
      </c>
      <c r="B2" s="2">
        <f>+-1</f>
        <v>-1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</row>
    <row r="3" spans="1:7" ht="370.5" x14ac:dyDescent="0.25">
      <c r="A3" s="3">
        <v>1</v>
      </c>
      <c r="B3" s="4" t="s">
        <v>5</v>
      </c>
      <c r="C3" s="4" t="s">
        <v>22</v>
      </c>
      <c r="D3" s="4" t="s">
        <v>26</v>
      </c>
      <c r="E3" s="5"/>
      <c r="F3" s="5"/>
      <c r="G3" s="5" t="s">
        <v>16</v>
      </c>
    </row>
    <row r="4" spans="1:7" ht="142.5" x14ac:dyDescent="0.25">
      <c r="A4" s="6">
        <v>2</v>
      </c>
      <c r="B4" s="7" t="s">
        <v>20</v>
      </c>
      <c r="C4" s="8"/>
      <c r="D4" s="7" t="s">
        <v>27</v>
      </c>
      <c r="E4" s="7" t="s">
        <v>19</v>
      </c>
      <c r="F4" s="9" t="s">
        <v>12</v>
      </c>
      <c r="G4" s="9"/>
    </row>
    <row r="5" spans="1:7" ht="370.5" x14ac:dyDescent="0.25">
      <c r="A5" s="13">
        <v>3</v>
      </c>
      <c r="B5" s="14" t="s">
        <v>6</v>
      </c>
      <c r="C5" s="15" t="s">
        <v>23</v>
      </c>
      <c r="D5" s="15" t="s">
        <v>28</v>
      </c>
      <c r="E5" s="15" t="s">
        <v>9</v>
      </c>
      <c r="F5" s="15" t="s">
        <v>18</v>
      </c>
      <c r="G5" s="14" t="s">
        <v>15</v>
      </c>
    </row>
    <row r="6" spans="1:7" ht="370.5" x14ac:dyDescent="0.25">
      <c r="A6" s="16">
        <v>4</v>
      </c>
      <c r="B6" s="17" t="s">
        <v>7</v>
      </c>
      <c r="C6" s="18" t="s">
        <v>24</v>
      </c>
      <c r="D6" s="18" t="s">
        <v>29</v>
      </c>
      <c r="E6" s="18" t="s">
        <v>10</v>
      </c>
      <c r="F6" s="18" t="s">
        <v>21</v>
      </c>
      <c r="G6" s="17"/>
    </row>
    <row r="7" spans="1:7" ht="199.5" x14ac:dyDescent="0.25">
      <c r="A7" s="10">
        <v>5</v>
      </c>
      <c r="B7" s="12" t="s">
        <v>8</v>
      </c>
      <c r="C7" s="12" t="s">
        <v>25</v>
      </c>
      <c r="D7" s="12" t="s">
        <v>30</v>
      </c>
      <c r="E7" s="11" t="s">
        <v>11</v>
      </c>
      <c r="F7" s="11" t="s">
        <v>13</v>
      </c>
      <c r="G7" s="11" t="s">
        <v>14</v>
      </c>
    </row>
  </sheetData>
  <mergeCells count="1">
    <mergeCell ref="B1:G1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Maisam</dc:creator>
  <cp:lastModifiedBy>Windows User</cp:lastModifiedBy>
  <cp:lastPrinted>2021-02-09T16:51:24Z</cp:lastPrinted>
  <dcterms:created xsi:type="dcterms:W3CDTF">2021-02-09T16:04:43Z</dcterms:created>
  <dcterms:modified xsi:type="dcterms:W3CDTF">2021-02-13T05:23:56Z</dcterms:modified>
</cp:coreProperties>
</file>